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oper-Tes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20" customWidth="1"/>
    <col min="3" max="3" width="18" customWidth="1"/>
    <col min="4" max="4" width="7" customWidth="1"/>
    <col min="5" max="5" width="8" customWidth="1"/>
    <col min="6" max="6" width="17" customWidth="1"/>
    <col min="7" max="7" width="13" customWidth="1"/>
    <col min="8" max="8" width="6" customWidth="1"/>
  </cols>
  <sheetData>
    <row r="1">
      <c r="A1" t="inlineStr" s="1">
        <is>
          <t xml:space="preserve">Nr.</t>
        </is>
      </c>
      <c r="B1" t="inlineStr" s="1">
        <is>
          <t xml:space="preserve">Name</t>
        </is>
      </c>
      <c r="C1" t="inlineStr" s="1">
        <is>
          <t xml:space="preserve">Geschlecht (m/w)</t>
        </is>
      </c>
      <c r="D1" t="inlineStr" s="1">
        <is>
          <t xml:space="preserve">Alter</t>
        </is>
      </c>
      <c r="E1" t="inlineStr" s="1">
        <is>
          <t xml:space="preserve">Runden</t>
        </is>
      </c>
      <c r="F1" t="inlineStr" s="1">
        <is>
          <t xml:space="preserve">Reststrecke (m)</t>
        </is>
      </c>
      <c r="G1" t="inlineStr" s="1">
        <is>
          <t xml:space="preserve">Strecke (m)</t>
        </is>
      </c>
      <c r="H1" t="inlineStr" s="1">
        <is>
          <t xml:space="preserve">Note</t>
        </is>
      </c>
    </row>
    <row r="2">
      <c r="B2" t="inlineStr">
        <is>
          <t xml:space="preserve">Rundenlänge in m →</t>
        </is>
      </c>
      <c r="E2">
        <v>400</v>
      </c>
    </row>
    <row r="3">
      <c r="A3">
        <v>1</v>
      </c>
      <c r="G3">
        <f>IF(ISNUMBER(E3),E3*$E$2+IF(ISNUMBER(F3),F3,0),"")</f>
      </c>
    </row>
    <row r="4">
      <c r="A4">
        <v>2</v>
      </c>
      <c r="G4">
        <f>IF(ISNUMBER(E4),E4*$E$2+IF(ISNUMBER(F4),F4,0),"")</f>
      </c>
    </row>
    <row r="5">
      <c r="A5">
        <v>3</v>
      </c>
      <c r="G5">
        <f>IF(ISNUMBER(E5),E5*$E$2+IF(ISNUMBER(F5),F5,0),"")</f>
      </c>
    </row>
    <row r="6">
      <c r="A6">
        <v>4</v>
      </c>
      <c r="G6">
        <f>IF(ISNUMBER(E6),E6*$E$2+IF(ISNUMBER(F6),F6,0),"")</f>
      </c>
    </row>
    <row r="7">
      <c r="A7">
        <v>5</v>
      </c>
      <c r="G7">
        <f>IF(ISNUMBER(E7),E7*$E$2+IF(ISNUMBER(F7),F7,0),"")</f>
      </c>
    </row>
    <row r="8">
      <c r="A8">
        <v>6</v>
      </c>
      <c r="G8">
        <f>IF(ISNUMBER(E8),E8*$E$2+IF(ISNUMBER(F8),F8,0),"")</f>
      </c>
    </row>
    <row r="9">
      <c r="A9">
        <v>7</v>
      </c>
      <c r="G9">
        <f>IF(ISNUMBER(E9),E9*$E$2+IF(ISNUMBER(F9),F9,0),"")</f>
      </c>
    </row>
    <row r="10">
      <c r="A10">
        <v>8</v>
      </c>
      <c r="G10">
        <f>IF(ISNUMBER(E10),E10*$E$2+IF(ISNUMBER(F10),F10,0),"")</f>
      </c>
    </row>
    <row r="11">
      <c r="A11">
        <v>9</v>
      </c>
      <c r="G11">
        <f>IF(ISNUMBER(E11),E11*$E$2+IF(ISNUMBER(F11),F11,0),"")</f>
      </c>
    </row>
    <row r="12">
      <c r="A12">
        <v>10</v>
      </c>
      <c r="G12">
        <f>IF(ISNUMBER(E12),E12*$E$2+IF(ISNUMBER(F12),F12,0),"")</f>
      </c>
    </row>
    <row r="13">
      <c r="A13">
        <v>11</v>
      </c>
      <c r="G13">
        <f>IF(ISNUMBER(E13),E13*$E$2+IF(ISNUMBER(F13),F13,0),"")</f>
      </c>
    </row>
    <row r="14">
      <c r="A14">
        <v>12</v>
      </c>
      <c r="G14">
        <f>IF(ISNUMBER(E14),E14*$E$2+IF(ISNUMBER(F14),F14,0),"")</f>
      </c>
    </row>
    <row r="15">
      <c r="A15">
        <v>13</v>
      </c>
      <c r="G15">
        <f>IF(ISNUMBER(E15),E15*$E$2+IF(ISNUMBER(F15),F15,0),"")</f>
      </c>
    </row>
    <row r="16">
      <c r="A16">
        <v>14</v>
      </c>
      <c r="G16">
        <f>IF(ISNUMBER(E16),E16*$E$2+IF(ISNUMBER(F16),F16,0),"")</f>
      </c>
    </row>
    <row r="17">
      <c r="A17">
        <v>15</v>
      </c>
      <c r="G17">
        <f>IF(ISNUMBER(E17),E17*$E$2+IF(ISNUMBER(F17),F17,0),"")</f>
      </c>
    </row>
    <row r="18">
      <c r="A18">
        <v>16</v>
      </c>
      <c r="G18">
        <f>IF(ISNUMBER(E18),E18*$E$2+IF(ISNUMBER(F18),F18,0),"")</f>
      </c>
    </row>
    <row r="19">
      <c r="A19">
        <v>17</v>
      </c>
      <c r="G19">
        <f>IF(ISNUMBER(E19),E19*$E$2+IF(ISNUMBER(F19),F19,0),"")</f>
      </c>
    </row>
    <row r="20">
      <c r="A20">
        <v>18</v>
      </c>
      <c r="G20">
        <f>IF(ISNUMBER(E20),E20*$E$2+IF(ISNUMBER(F20),F20,0),"")</f>
      </c>
    </row>
    <row r="21">
      <c r="A21">
        <v>19</v>
      </c>
      <c r="G21">
        <f>IF(ISNUMBER(E21),E21*$E$2+IF(ISNUMBER(F21),F21,0),"")</f>
      </c>
    </row>
    <row r="22">
      <c r="A22">
        <v>20</v>
      </c>
      <c r="G22">
        <f>IF(ISNUMBER(E22),E22*$E$2+IF(ISNUMBER(F22),F22,0),"")</f>
      </c>
    </row>
    <row r="23">
      <c r="A23">
        <v>21</v>
      </c>
      <c r="G23">
        <f>IF(ISNUMBER(E23),E23*$E$2+IF(ISNUMBER(F23),F23,0),"")</f>
      </c>
    </row>
    <row r="24">
      <c r="A24">
        <v>22</v>
      </c>
      <c r="G24">
        <f>IF(ISNUMBER(E24),E24*$E$2+IF(ISNUMBER(F24),F24,0),"")</f>
      </c>
    </row>
    <row r="25">
      <c r="A25">
        <v>23</v>
      </c>
      <c r="G25">
        <f>IF(ISNUMBER(E25),E25*$E$2+IF(ISNUMBER(F25),F25,0),"")</f>
      </c>
    </row>
    <row r="26">
      <c r="A26">
        <v>24</v>
      </c>
      <c r="G26">
        <f>IF(ISNUMBER(E26),E26*$E$2+IF(ISNUMBER(F26),F26,0),"")</f>
      </c>
    </row>
    <row r="27">
      <c r="A27">
        <v>25</v>
      </c>
      <c r="G27">
        <f>IF(ISNUMBER(E27),E27*$E$2+IF(ISNUMBER(F27),F27,0),"")</f>
      </c>
    </row>
    <row r="28">
      <c r="A28">
        <v>26</v>
      </c>
      <c r="G28">
        <f>IF(ISNUMBER(E28),E28*$E$2+IF(ISNUMBER(F28),F28,0),"")</f>
      </c>
    </row>
    <row r="29">
      <c r="A29">
        <v>27</v>
      </c>
      <c r="G29">
        <f>IF(ISNUMBER(E29),E29*$E$2+IF(ISNUMBER(F29),F29,0),"")</f>
      </c>
    </row>
    <row r="30">
      <c r="A30">
        <v>28</v>
      </c>
      <c r="G30">
        <f>IF(ISNUMBER(E30),E30*$E$2+IF(ISNUMBER(F30),F30,0),"")</f>
      </c>
    </row>
    <row r="31">
      <c r="A31">
        <v>29</v>
      </c>
      <c r="G31">
        <f>IF(ISNUMBER(E31),E31*$E$2+IF(ISNUMBER(F31),F31,0),"")</f>
      </c>
    </row>
    <row r="32">
      <c r="A32">
        <v>30</v>
      </c>
      <c r="G32">
        <f>IF(ISNUMBER(E32),E32*$E$2+IF(ISNUMBER(F32),F32,0),"")</f>
      </c>
    </row>
  </sheetData>
</worksheet>
</file>